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Родитель" sheetId="1" r:id="rId1"/>
    <sheet name="Справочник" sheetId="2" r:id="rId2"/>
  </sheets>
  <definedNames>
    <definedName name="Гражданство">'Справочник'!$D$2:$D$5</definedName>
    <definedName name="Документ">'Справочник'!$F$2:$F$35</definedName>
    <definedName name="Логическое">'Справочник'!$C$2:$C$3</definedName>
    <definedName name="Представитель">'Справочник'!$E$2:$E$9</definedName>
    <definedName name="Родство">'Справочник'!$A$2:$A$10</definedName>
    <definedName name="Статус">'Справочник'!$B$2:$B$12</definedName>
    <definedName name="Тип">'Справочник'!$A$2:$A$4</definedName>
  </definedNames>
  <calcPr fullCalcOnLoad="1"/>
</workbook>
</file>

<file path=xl/sharedStrings.xml><?xml version="1.0" encoding="utf-8"?>
<sst xmlns="http://schemas.openxmlformats.org/spreadsheetml/2006/main" count="99" uniqueCount="92">
  <si>
    <t>Фамилия</t>
  </si>
  <si>
    <t>Имя</t>
  </si>
  <si>
    <t>Отчество</t>
  </si>
  <si>
    <t>Дата рождения</t>
  </si>
  <si>
    <t>Логин</t>
  </si>
  <si>
    <t>Пароль</t>
  </si>
  <si>
    <t>Фамилия ребенка</t>
  </si>
  <si>
    <t>Имя ребенка</t>
  </si>
  <si>
    <t>Отчество ребенка</t>
  </si>
  <si>
    <t>Дата рождения ребенка</t>
  </si>
  <si>
    <t>Статус</t>
  </si>
  <si>
    <t>Телефон</t>
  </si>
  <si>
    <t>Место работы</t>
  </si>
  <si>
    <t>E-mail</t>
  </si>
  <si>
    <t>рабочий</t>
  </si>
  <si>
    <t>Тип</t>
  </si>
  <si>
    <t>служащий</t>
  </si>
  <si>
    <t>домохозяйка</t>
  </si>
  <si>
    <t>безработный</t>
  </si>
  <si>
    <t>умер</t>
  </si>
  <si>
    <t>пенсионер</t>
  </si>
  <si>
    <t>ограничен в родительских правах</t>
  </si>
  <si>
    <t>признан безвестно отсутствующим</t>
  </si>
  <si>
    <t>находится в розыске</t>
  </si>
  <si>
    <t>находится в местах лишения свободы</t>
  </si>
  <si>
    <t>лишен родительских прав</t>
  </si>
  <si>
    <t>Да</t>
  </si>
  <si>
    <t>Нет</t>
  </si>
  <si>
    <t>Механический завод</t>
  </si>
  <si>
    <t>ag@e-mail.ru</t>
  </si>
  <si>
    <t>Логическое</t>
  </si>
  <si>
    <t>Парфенович</t>
  </si>
  <si>
    <t>С456789</t>
  </si>
  <si>
    <t>Иванов</t>
  </si>
  <si>
    <t>Владимир</t>
  </si>
  <si>
    <t>Гражданство</t>
  </si>
  <si>
    <t>Гражданин Российской Федерации</t>
  </si>
  <si>
    <t>Гражданин Российской Федерации и иностранного государства (двойное гражданство)</t>
  </si>
  <si>
    <t>Иностранный Гражданин</t>
  </si>
  <si>
    <t>Лицо без гражданства</t>
  </si>
  <si>
    <t>Отец</t>
  </si>
  <si>
    <t>Мать</t>
  </si>
  <si>
    <t>Дедушка</t>
  </si>
  <si>
    <t>Бабушка</t>
  </si>
  <si>
    <t>Брат</t>
  </si>
  <si>
    <t>Сестра</t>
  </si>
  <si>
    <t>Отчим</t>
  </si>
  <si>
    <t>Мачеха</t>
  </si>
  <si>
    <t>Другая степень родства, свойства</t>
  </si>
  <si>
    <t>Тип законного представителя</t>
  </si>
  <si>
    <t>Опекун</t>
  </si>
  <si>
    <t>Родитель</t>
  </si>
  <si>
    <t>Попечитель</t>
  </si>
  <si>
    <t>Орган опеки и попечительства</t>
  </si>
  <si>
    <t>Усыновитель</t>
  </si>
  <si>
    <t>Приемный родитель</t>
  </si>
  <si>
    <t>Руководитель воспитательного, лечебного и иного учреждения, в котором ребенок находится на полном государственном обеспечении</t>
  </si>
  <si>
    <t>Свидетельство о рождении</t>
  </si>
  <si>
    <t>Паспорт гражданина РФ</t>
  </si>
  <si>
    <t>Другой документ, удостоверяющий личность</t>
  </si>
  <si>
    <t>Временное удостоверение личности гражданина РФ</t>
  </si>
  <si>
    <t>Вид на жительство в Российской Федерации</t>
  </si>
  <si>
    <t>Паспорт иностранного гражданина</t>
  </si>
  <si>
    <t>Загранпаспорт гражданина РФ</t>
  </si>
  <si>
    <t>Военный билет</t>
  </si>
  <si>
    <t>Дипломатический паспорт гражданина Российской Федерации</t>
  </si>
  <si>
    <t>Паспорт гражданина СССР</t>
  </si>
  <si>
    <t>Паспорт Минморфлота</t>
  </si>
  <si>
    <t>Паспорт моряка</t>
  </si>
  <si>
    <t>Разрешение на временное проживание в Российской Федерации</t>
  </si>
  <si>
    <t>Свидетельство о рассмотрении ходатайства о признании беженцем на территории Российской Федерации</t>
  </si>
  <si>
    <t>Свидетельство о рождении, выданное уполномоченным органом иностранного государства</t>
  </si>
  <si>
    <t>Справка об освобождении из места лишения свободы</t>
  </si>
  <si>
    <t>Удостоверение личности лица, признанного беженцем</t>
  </si>
  <si>
    <t>Удостоверение личности офицера</t>
  </si>
  <si>
    <t>Удостоверение личности военнослужащего РФ</t>
  </si>
  <si>
    <t>Временное удостоверение, выданное взамен военного билета</t>
  </si>
  <si>
    <t>Удостоверение личности лица без гражданства в РФ</t>
  </si>
  <si>
    <t>Удостоверение личности отдельных категорий лиц, находящихся на территории РФ, подавших заявление о признании гражданами РФ или о приеме в гражданство РФ</t>
  </si>
  <si>
    <t>Удостоверение личности лица, ходатайствующего о признании беженцем на территории РФ</t>
  </si>
  <si>
    <t>Свидетельство о предоставлении временного убежища на территории Российской Федерации</t>
  </si>
  <si>
    <t>Тип документа</t>
  </si>
  <si>
    <t>Серия</t>
  </si>
  <si>
    <t>Номер</t>
  </si>
  <si>
    <t>Дата выдачи</t>
  </si>
  <si>
    <t>Кем выдан</t>
  </si>
  <si>
    <t>Иванова</t>
  </si>
  <si>
    <t>Марфа</t>
  </si>
  <si>
    <t>Иванов2222</t>
  </si>
  <si>
    <t>983-456-644 78</t>
  </si>
  <si>
    <t>СНИЛС</t>
  </si>
  <si>
    <t>Тип родства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</si>
</sst>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63"/>
      <name val="Arial"/>
      <family val="2"/>
    </font>
    <font>
      <sz val="9"/>
      <color indexed="8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  <font>
      <sz val="9"/>
      <color rgb="FF0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5" fillId="33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14" fontId="21" fillId="0" borderId="0" xfId="0" applyNumberFormat="1" applyFont="1" applyAlignment="1">
      <alignment vertical="center"/>
    </xf>
    <xf numFmtId="14" fontId="25" fillId="33" borderId="0" xfId="0" applyNumberFormat="1" applyFont="1" applyFill="1" applyAlignment="1">
      <alignment horizontal="center" vertical="center"/>
    </xf>
    <xf numFmtId="14" fontId="41" fillId="0" borderId="0" xfId="0" applyNumberFormat="1" applyFont="1" applyAlignment="1">
      <alignment/>
    </xf>
    <xf numFmtId="0" fontId="25" fillId="33" borderId="0" xfId="0" applyFont="1" applyFill="1" applyAlignment="1">
      <alignment/>
    </xf>
    <xf numFmtId="0" fontId="2" fillId="0" borderId="0" xfId="42" applyFont="1" applyAlignment="1" applyProtection="1">
      <alignment vertical="center"/>
      <protection/>
    </xf>
    <xf numFmtId="0" fontId="21" fillId="0" borderId="0" xfId="0" applyFont="1" applyAlignment="1">
      <alignment/>
    </xf>
    <xf numFmtId="0" fontId="25" fillId="0" borderId="0" xfId="0" applyFont="1" applyAlignment="1">
      <alignment horizontal="center"/>
    </xf>
    <xf numFmtId="14" fontId="41" fillId="0" borderId="0" xfId="0" applyNumberFormat="1" applyFont="1" applyAlignment="1">
      <alignment vertical="center"/>
    </xf>
    <xf numFmtId="0" fontId="0" fillId="0" borderId="0" xfId="0" applyNumberFormat="1" applyBorder="1" applyAlignment="1">
      <alignment horizontal="left"/>
    </xf>
    <xf numFmtId="0" fontId="41" fillId="0" borderId="0" xfId="0" applyFont="1" applyBorder="1" applyAlignment="1">
      <alignment vertical="center"/>
    </xf>
    <xf numFmtId="14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/>
    </xf>
    <xf numFmtId="14" fontId="41" fillId="0" borderId="0" xfId="0" applyNumberFormat="1" applyFont="1" applyBorder="1" applyAlignment="1">
      <alignment/>
    </xf>
    <xf numFmtId="0" fontId="43" fillId="0" borderId="0" xfId="0" applyFont="1" applyAlignment="1">
      <alignment horizontal="left" vertical="center" wrapText="1" indent="1"/>
    </xf>
    <xf numFmtId="0" fontId="41" fillId="0" borderId="0" xfId="0" applyNumberFormat="1" applyFont="1" applyBorder="1" applyAlignment="1">
      <alignment horizontal="left"/>
    </xf>
    <xf numFmtId="0" fontId="25" fillId="33" borderId="0" xfId="0" applyFont="1" applyFill="1" applyAlignment="1">
      <alignment horizontal="center" vertical="center" wrapText="1"/>
    </xf>
    <xf numFmtId="14" fontId="25" fillId="33" borderId="0" xfId="0" applyNumberFormat="1" applyFont="1" applyFill="1" applyAlignment="1">
      <alignment horizontal="center" vertical="center" wrapText="1"/>
    </xf>
    <xf numFmtId="0" fontId="41" fillId="0" borderId="10" xfId="0" applyNumberFormat="1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10" xfId="0" applyNumberFormat="1" applyFont="1" applyBorder="1" applyAlignment="1">
      <alignment horizontal="left"/>
    </xf>
    <xf numFmtId="14" fontId="41" fillId="0" borderId="0" xfId="0" applyNumberFormat="1" applyFont="1" applyAlignment="1">
      <alignment/>
    </xf>
    <xf numFmtId="14" fontId="41" fillId="0" borderId="0" xfId="0" applyNumberFormat="1" applyFont="1" applyBorder="1" applyAlignment="1">
      <alignment vertical="center"/>
    </xf>
    <xf numFmtId="14" fontId="41" fillId="0" borderId="0" xfId="0" applyNumberFormat="1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25" fillId="33" borderId="0" xfId="0" applyFont="1" applyFill="1" applyAlignment="1">
      <alignment horizontal="center" vertical="center"/>
    </xf>
    <xf numFmtId="14" fontId="25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5" fillId="33" borderId="0" xfId="0" applyNumberFormat="1" applyFont="1" applyFill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41" fillId="0" borderId="0" xfId="0" applyNumberFormat="1" applyFont="1" applyBorder="1" applyAlignment="1">
      <alignment vertical="center"/>
    </xf>
    <xf numFmtId="0" fontId="41" fillId="0" borderId="0" xfId="0" applyNumberFormat="1" applyFont="1" applyBorder="1" applyAlignment="1">
      <alignment/>
    </xf>
    <xf numFmtId="0" fontId="4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@e-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7109375" style="3" customWidth="1"/>
    <col min="2" max="2" width="12.00390625" style="3" customWidth="1"/>
    <col min="3" max="3" width="13.140625" style="3" customWidth="1"/>
    <col min="4" max="4" width="18.00390625" style="7" customWidth="1"/>
    <col min="5" max="7" width="18.28125" style="3" customWidth="1"/>
    <col min="8" max="8" width="34.421875" style="10" customWidth="1"/>
    <col min="9" max="9" width="24.00390625" style="3" customWidth="1"/>
    <col min="10" max="10" width="17.8515625" style="3" customWidth="1"/>
    <col min="11" max="11" width="18.140625" style="3" customWidth="1"/>
    <col min="12" max="12" width="17.421875" style="7" customWidth="1"/>
    <col min="13" max="13" width="17.421875" style="25" customWidth="1"/>
    <col min="14" max="14" width="34.7109375" style="25" customWidth="1"/>
    <col min="15" max="16" width="17.421875" style="36" customWidth="1"/>
    <col min="17" max="18" width="17.421875" style="25" customWidth="1"/>
    <col min="19" max="19" width="18.28125" style="10" customWidth="1"/>
    <col min="20" max="20" width="17.00390625" style="10" customWidth="1"/>
    <col min="21" max="21" width="19.7109375" style="10" customWidth="1"/>
    <col min="22" max="22" width="23.421875" style="10" customWidth="1"/>
    <col min="24" max="24" width="7.57421875" style="0" customWidth="1"/>
    <col min="25" max="25" width="36.28125" style="0" customWidth="1"/>
    <col min="26" max="26" width="9.140625" style="0" customWidth="1"/>
  </cols>
  <sheetData>
    <row r="1" spans="1:22" s="11" customFormat="1" ht="33.75" customHeight="1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1" t="s">
        <v>5</v>
      </c>
      <c r="G1" s="1" t="s">
        <v>91</v>
      </c>
      <c r="H1" s="20" t="s">
        <v>49</v>
      </c>
      <c r="I1" s="1" t="s">
        <v>6</v>
      </c>
      <c r="J1" s="1" t="s">
        <v>7</v>
      </c>
      <c r="K1" s="1" t="s">
        <v>8</v>
      </c>
      <c r="L1" s="21" t="s">
        <v>9</v>
      </c>
      <c r="M1" s="29" t="s">
        <v>90</v>
      </c>
      <c r="N1" s="29" t="s">
        <v>81</v>
      </c>
      <c r="O1" s="32" t="s">
        <v>82</v>
      </c>
      <c r="P1" s="32" t="s">
        <v>83</v>
      </c>
      <c r="Q1" s="30" t="s">
        <v>84</v>
      </c>
      <c r="R1" s="29" t="s">
        <v>85</v>
      </c>
      <c r="S1" s="1" t="s">
        <v>13</v>
      </c>
      <c r="T1" s="1" t="s">
        <v>11</v>
      </c>
      <c r="U1" s="1" t="s">
        <v>12</v>
      </c>
      <c r="V1" s="1" t="s">
        <v>10</v>
      </c>
    </row>
    <row r="2" spans="1:22" ht="15">
      <c r="A2" s="19" t="s">
        <v>33</v>
      </c>
      <c r="B2" s="19" t="s">
        <v>34</v>
      </c>
      <c r="C2" s="23" t="s">
        <v>31</v>
      </c>
      <c r="D2" s="15">
        <v>25569</v>
      </c>
      <c r="E2" s="19" t="s">
        <v>88</v>
      </c>
      <c r="F2" s="2" t="s">
        <v>32</v>
      </c>
      <c r="G2" s="16" t="s">
        <v>40</v>
      </c>
      <c r="H2" s="10" t="s">
        <v>51</v>
      </c>
      <c r="I2" s="22" t="s">
        <v>86</v>
      </c>
      <c r="J2" s="19" t="s">
        <v>87</v>
      </c>
      <c r="K2" s="24"/>
      <c r="L2" s="12">
        <v>36708</v>
      </c>
      <c r="M2" s="31" t="s">
        <v>89</v>
      </c>
      <c r="N2" s="5"/>
      <c r="O2" s="33"/>
      <c r="P2" s="33"/>
      <c r="Q2" s="5"/>
      <c r="R2" s="5"/>
      <c r="S2" s="9" t="s">
        <v>29</v>
      </c>
      <c r="U2" s="10" t="s">
        <v>28</v>
      </c>
      <c r="V2" s="10" t="s">
        <v>16</v>
      </c>
    </row>
    <row r="3" spans="1:18" ht="15">
      <c r="A3" s="13"/>
      <c r="B3" s="13"/>
      <c r="C3" s="14"/>
      <c r="D3" s="15"/>
      <c r="E3" s="13"/>
      <c r="F3" s="2"/>
      <c r="G3" s="2"/>
      <c r="I3" s="13"/>
      <c r="J3" s="13"/>
      <c r="K3" s="13"/>
      <c r="L3" s="15"/>
      <c r="M3" s="26"/>
      <c r="N3" s="26"/>
      <c r="O3" s="34"/>
      <c r="P3" s="34"/>
      <c r="Q3" s="26"/>
      <c r="R3" s="26"/>
    </row>
    <row r="4" spans="1:18" ht="15">
      <c r="A4" s="13"/>
      <c r="B4" s="13"/>
      <c r="C4" s="16"/>
      <c r="D4" s="17"/>
      <c r="E4" s="13"/>
      <c r="G4" s="2"/>
      <c r="I4" s="13"/>
      <c r="J4" s="13"/>
      <c r="K4" s="13"/>
      <c r="L4" s="15"/>
      <c r="M4" s="26"/>
      <c r="N4" s="26"/>
      <c r="O4" s="34"/>
      <c r="P4" s="34"/>
      <c r="Q4" s="26"/>
      <c r="R4" s="26"/>
    </row>
    <row r="5" spans="1:18" ht="15">
      <c r="A5" s="13"/>
      <c r="B5" s="13"/>
      <c r="C5" s="16"/>
      <c r="D5" s="17"/>
      <c r="E5" s="13"/>
      <c r="G5" s="2"/>
      <c r="I5" s="13"/>
      <c r="J5" s="13"/>
      <c r="K5" s="13"/>
      <c r="L5" s="17"/>
      <c r="M5" s="27"/>
      <c r="N5" s="27"/>
      <c r="O5" s="35"/>
      <c r="P5" s="35"/>
      <c r="Q5" s="27"/>
      <c r="R5" s="27"/>
    </row>
    <row r="6" spans="1:18" ht="15">
      <c r="A6" s="13"/>
      <c r="B6" s="13"/>
      <c r="C6" s="16"/>
      <c r="D6" s="17"/>
      <c r="E6" s="13"/>
      <c r="G6" s="2"/>
      <c r="I6" s="13"/>
      <c r="J6" s="13"/>
      <c r="K6" s="13"/>
      <c r="L6" s="17"/>
      <c r="M6" s="27"/>
      <c r="N6" s="27"/>
      <c r="O6" s="35"/>
      <c r="P6" s="35"/>
      <c r="Q6" s="27"/>
      <c r="R6" s="27"/>
    </row>
    <row r="7" spans="1:18" ht="15">
      <c r="A7" s="13"/>
      <c r="B7" s="13"/>
      <c r="C7" s="16"/>
      <c r="D7" s="17"/>
      <c r="E7" s="13"/>
      <c r="G7" s="2"/>
      <c r="I7" s="13"/>
      <c r="J7" s="13"/>
      <c r="K7" s="13"/>
      <c r="L7" s="17"/>
      <c r="M7" s="27"/>
      <c r="N7" s="27"/>
      <c r="O7" s="35"/>
      <c r="P7" s="35"/>
      <c r="Q7" s="27"/>
      <c r="R7" s="27"/>
    </row>
    <row r="8" spans="1:18" ht="15">
      <c r="A8" s="13"/>
      <c r="B8" s="13"/>
      <c r="C8" s="16"/>
      <c r="D8" s="17"/>
      <c r="E8" s="13"/>
      <c r="G8" s="2"/>
      <c r="I8" s="13"/>
      <c r="J8" s="13"/>
      <c r="K8" s="13"/>
      <c r="L8" s="17"/>
      <c r="M8" s="27"/>
      <c r="N8" s="27"/>
      <c r="O8" s="35"/>
      <c r="P8" s="35"/>
      <c r="Q8" s="27"/>
      <c r="R8" s="27"/>
    </row>
    <row r="9" spans="1:18" ht="15">
      <c r="A9" s="13"/>
      <c r="B9" s="13"/>
      <c r="C9" s="16"/>
      <c r="D9" s="17"/>
      <c r="E9" s="13"/>
      <c r="G9" s="2"/>
      <c r="I9" s="13"/>
      <c r="J9" s="13"/>
      <c r="K9" s="13"/>
      <c r="L9" s="17"/>
      <c r="M9" s="27"/>
      <c r="N9" s="27"/>
      <c r="O9" s="35"/>
      <c r="P9" s="35"/>
      <c r="Q9" s="27"/>
      <c r="R9" s="27"/>
    </row>
    <row r="10" ht="15">
      <c r="G10" s="2"/>
    </row>
    <row r="11" ht="15">
      <c r="G11" s="2"/>
    </row>
    <row r="12" ht="15">
      <c r="G12" s="2"/>
    </row>
    <row r="13" ht="15">
      <c r="G13" s="2"/>
    </row>
    <row r="14" ht="15">
      <c r="G14" s="2"/>
    </row>
    <row r="15" ht="15">
      <c r="G15" s="2"/>
    </row>
    <row r="16" ht="15">
      <c r="G16" s="2"/>
    </row>
  </sheetData>
  <sheetProtection/>
  <dataValidations count="4">
    <dataValidation type="list" allowBlank="1" showInputMessage="1" showErrorMessage="1" sqref="V2:V65536">
      <formula1>Статус</formula1>
    </dataValidation>
    <dataValidation type="list" allowBlank="1" showInputMessage="1" showErrorMessage="1" sqref="G2:G65536">
      <formula1>Родство</formula1>
    </dataValidation>
    <dataValidation type="list" allowBlank="1" showInputMessage="1" showErrorMessage="1" sqref="H2:H65536">
      <formula1>Представитель</formula1>
    </dataValidation>
    <dataValidation type="list" allowBlank="1" showInputMessage="1" showErrorMessage="1" sqref="N2:N65536">
      <formula1>Документ</formula1>
    </dataValidation>
  </dataValidations>
  <hyperlinks>
    <hyperlink ref="S2" r:id="rId1" display="ag@e-mail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9.7109375" style="0" customWidth="1"/>
    <col min="2" max="2" width="35.7109375" style="0" customWidth="1"/>
    <col min="3" max="3" width="11.57421875" style="0" customWidth="1"/>
    <col min="4" max="4" width="80.421875" style="0" customWidth="1"/>
    <col min="5" max="5" width="32.57421875" style="0" customWidth="1"/>
    <col min="6" max="6" width="46.00390625" style="0" customWidth="1"/>
  </cols>
  <sheetData>
    <row r="1" spans="1:6" s="8" customFormat="1" ht="15">
      <c r="A1" s="8" t="s">
        <v>15</v>
      </c>
      <c r="B1" s="8" t="s">
        <v>10</v>
      </c>
      <c r="C1" s="8" t="s">
        <v>30</v>
      </c>
      <c r="D1" s="8" t="s">
        <v>35</v>
      </c>
      <c r="E1" s="8" t="s">
        <v>49</v>
      </c>
      <c r="F1" s="8" t="s">
        <v>81</v>
      </c>
    </row>
    <row r="2" spans="1:6" ht="15">
      <c r="A2" s="18" t="s">
        <v>40</v>
      </c>
      <c r="B2" s="4" t="s">
        <v>14</v>
      </c>
      <c r="C2" s="4" t="s">
        <v>26</v>
      </c>
      <c r="D2" t="s">
        <v>36</v>
      </c>
      <c r="E2" s="18" t="s">
        <v>50</v>
      </c>
      <c r="F2" s="28" t="s">
        <v>57</v>
      </c>
    </row>
    <row r="3" spans="1:6" ht="15">
      <c r="A3" s="18" t="s">
        <v>41</v>
      </c>
      <c r="B3" s="4" t="s">
        <v>16</v>
      </c>
      <c r="C3" s="4" t="s">
        <v>27</v>
      </c>
      <c r="D3" t="s">
        <v>37</v>
      </c>
      <c r="E3" s="18" t="s">
        <v>51</v>
      </c>
      <c r="F3" s="28" t="s">
        <v>58</v>
      </c>
    </row>
    <row r="4" spans="1:6" ht="15">
      <c r="A4" s="18" t="s">
        <v>42</v>
      </c>
      <c r="B4" s="4" t="s">
        <v>17</v>
      </c>
      <c r="C4" s="4"/>
      <c r="D4" t="s">
        <v>38</v>
      </c>
      <c r="E4" s="18" t="s">
        <v>52</v>
      </c>
      <c r="F4" s="28" t="s">
        <v>59</v>
      </c>
    </row>
    <row r="5" spans="1:6" ht="14.25" customHeight="1">
      <c r="A5" s="18" t="s">
        <v>43</v>
      </c>
      <c r="B5" s="4" t="s">
        <v>18</v>
      </c>
      <c r="C5" s="4"/>
      <c r="D5" t="s">
        <v>39</v>
      </c>
      <c r="E5" s="18" t="s">
        <v>53</v>
      </c>
      <c r="F5" s="28" t="s">
        <v>60</v>
      </c>
    </row>
    <row r="6" spans="1:6" ht="15">
      <c r="A6" s="18" t="s">
        <v>44</v>
      </c>
      <c r="B6" s="4" t="s">
        <v>19</v>
      </c>
      <c r="C6" s="4"/>
      <c r="E6" s="18" t="s">
        <v>54</v>
      </c>
      <c r="F6" s="28" t="s">
        <v>61</v>
      </c>
    </row>
    <row r="7" spans="1:6" ht="15">
      <c r="A7" s="18" t="s">
        <v>45</v>
      </c>
      <c r="B7" s="4" t="s">
        <v>20</v>
      </c>
      <c r="C7" s="4"/>
      <c r="E7" s="18" t="s">
        <v>55</v>
      </c>
      <c r="F7" s="28" t="s">
        <v>62</v>
      </c>
    </row>
    <row r="8" spans="1:6" ht="73.5" customHeight="1">
      <c r="A8" s="18" t="s">
        <v>46</v>
      </c>
      <c r="B8" s="4" t="s">
        <v>21</v>
      </c>
      <c r="C8" s="4"/>
      <c r="E8" s="18" t="s">
        <v>56</v>
      </c>
      <c r="F8" s="28" t="s">
        <v>63</v>
      </c>
    </row>
    <row r="9" spans="1:6" ht="17.25" customHeight="1">
      <c r="A9" s="18" t="s">
        <v>47</v>
      </c>
      <c r="B9" s="4" t="s">
        <v>22</v>
      </c>
      <c r="C9" s="4"/>
      <c r="E9" s="18"/>
      <c r="F9" s="28" t="s">
        <v>64</v>
      </c>
    </row>
    <row r="10" spans="1:6" ht="30">
      <c r="A10" s="18" t="s">
        <v>48</v>
      </c>
      <c r="B10" s="4" t="s">
        <v>23</v>
      </c>
      <c r="C10" s="4"/>
      <c r="F10" s="28" t="s">
        <v>65</v>
      </c>
    </row>
    <row r="11" spans="1:6" ht="15">
      <c r="A11" s="4"/>
      <c r="B11" s="4" t="s">
        <v>24</v>
      </c>
      <c r="C11" s="4"/>
      <c r="F11" s="28" t="s">
        <v>66</v>
      </c>
    </row>
    <row r="12" spans="1:6" ht="15">
      <c r="A12" s="4"/>
      <c r="B12" s="4" t="s">
        <v>25</v>
      </c>
      <c r="C12" s="4"/>
      <c r="F12" s="28" t="s">
        <v>67</v>
      </c>
    </row>
    <row r="13" ht="15">
      <c r="F13" s="28" t="s">
        <v>68</v>
      </c>
    </row>
    <row r="14" ht="30">
      <c r="F14" s="28" t="s">
        <v>69</v>
      </c>
    </row>
    <row r="15" ht="45">
      <c r="F15" s="28" t="s">
        <v>70</v>
      </c>
    </row>
    <row r="16" ht="30">
      <c r="F16" s="28" t="s">
        <v>71</v>
      </c>
    </row>
    <row r="17" ht="30">
      <c r="F17" s="28" t="s">
        <v>72</v>
      </c>
    </row>
    <row r="18" ht="30">
      <c r="F18" s="28" t="s">
        <v>73</v>
      </c>
    </row>
    <row r="19" ht="15">
      <c r="F19" s="28" t="s">
        <v>74</v>
      </c>
    </row>
    <row r="20" ht="15">
      <c r="F20" s="28" t="s">
        <v>75</v>
      </c>
    </row>
    <row r="21" ht="30">
      <c r="F21" s="28" t="s">
        <v>76</v>
      </c>
    </row>
    <row r="22" ht="15">
      <c r="F22" s="28" t="s">
        <v>77</v>
      </c>
    </row>
    <row r="23" ht="60">
      <c r="F23" s="28" t="s">
        <v>78</v>
      </c>
    </row>
    <row r="24" ht="30">
      <c r="F24" s="28" t="s">
        <v>79</v>
      </c>
    </row>
    <row r="25" ht="15">
      <c r="F25" s="28" t="s">
        <v>61</v>
      </c>
    </row>
    <row r="26" ht="30">
      <c r="F26" s="28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2019-10-10T11:39:49Z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